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8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nzura-fuk\cc2\人事\人事_01\01_求人・採用\09_応募アンケート\障害者雇用\"/>
    </mc:Choice>
  </mc:AlternateContent>
  <xr:revisionPtr revIDLastSave="0" documentId="13_ncr:1_{9C823D63-C2C0-4420-9FE7-74D325861889}" xr6:coauthVersionLast="47" xr6:coauthVersionMax="47" xr10:uidLastSave="{00000000-0000-0000-0000-000000000000}"/>
  <workbookProtection workbookAlgorithmName="SHA-512" workbookHashValue="XVIHG7W5lG8wRjFVZA4h2R4W8tImKvlOhv51/ZpijMJ6EU5TXS4IdLOzgHL1nrSys7xuirutL0hX/Oy7jWV1Hg==" workbookSaltValue="FsgJwknwAIaENM5mEJBFSA==" workbookSpinCount="100000" lockStructure="1"/>
  <bookViews>
    <workbookView xWindow="1210" yWindow="-110" windowWidth="18100" windowHeight="11020" xr2:uid="{00000000-000D-0000-FFFF-FFFF00000000}"/>
  </bookViews>
  <sheets>
    <sheet name="デバッグ" sheetId="8" r:id="rId1"/>
  </sheets>
  <definedNames>
    <definedName name="_xlnm._FilterDatabase" localSheetId="0" hidden="1">デバッグ!#REF!</definedName>
    <definedName name="_xlnm.Print_Area" localSheetId="0">デバッグ!$A$1:$T$56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1" i="8" l="1"/>
  <c r="U27" i="8"/>
  <c r="U39" i="8"/>
  <c r="U45" i="8"/>
  <c r="U53" i="8"/>
</calcChain>
</file>

<file path=xl/sharedStrings.xml><?xml version="1.0" encoding="utf-8"?>
<sst xmlns="http://schemas.openxmlformats.org/spreadsheetml/2006/main" count="39" uniqueCount="35">
  <si>
    <t>氏名</t>
    <rPh sb="0" eb="2">
      <t>シメイ</t>
    </rPh>
    <phoneticPr fontId="2"/>
  </si>
  <si>
    <t>PCソフト</t>
    <phoneticPr fontId="2"/>
  </si>
  <si>
    <t>使用可能な程度</t>
    <rPh sb="0" eb="2">
      <t>シヨウ</t>
    </rPh>
    <rPh sb="2" eb="4">
      <t>カノウ</t>
    </rPh>
    <rPh sb="5" eb="7">
      <t>テイド</t>
    </rPh>
    <phoneticPr fontId="2"/>
  </si>
  <si>
    <t>PowerPoint</t>
    <phoneticPr fontId="2"/>
  </si>
  <si>
    <t>Excel</t>
    <phoneticPr fontId="2"/>
  </si>
  <si>
    <t>Word</t>
    <phoneticPr fontId="2"/>
  </si>
  <si>
    <r>
      <t xml:space="preserve">勤務開始 可能時期
</t>
    </r>
    <r>
      <rPr>
        <sz val="8"/>
        <rFont val="ＭＳ Ｐゴシック"/>
        <family val="3"/>
        <charset val="128"/>
      </rPr>
      <t>※新卒・既卒の方</t>
    </r>
    <rPh sb="0" eb="2">
      <t>キンム</t>
    </rPh>
    <rPh sb="2" eb="4">
      <t>カイシ</t>
    </rPh>
    <rPh sb="5" eb="7">
      <t>カノウ</t>
    </rPh>
    <rPh sb="7" eb="9">
      <t>ジキ</t>
    </rPh>
    <rPh sb="11" eb="13">
      <t>シンソツ</t>
    </rPh>
    <rPh sb="14" eb="16">
      <t>キソツ</t>
    </rPh>
    <rPh sb="17" eb="18">
      <t>カタ</t>
    </rPh>
    <phoneticPr fontId="2"/>
  </si>
  <si>
    <r>
      <t xml:space="preserve">勤務開始 可能時期
</t>
    </r>
    <r>
      <rPr>
        <sz val="8"/>
        <rFont val="ＭＳ Ｐゴシック"/>
        <family val="3"/>
        <charset val="128"/>
      </rPr>
      <t>※中途の方</t>
    </r>
    <rPh sb="0" eb="2">
      <t>キンム</t>
    </rPh>
    <rPh sb="2" eb="4">
      <t>カイシ</t>
    </rPh>
    <rPh sb="5" eb="7">
      <t>カノウ</t>
    </rPh>
    <rPh sb="7" eb="9">
      <t>ジキ</t>
    </rPh>
    <rPh sb="11" eb="13">
      <t>チュウト</t>
    </rPh>
    <rPh sb="14" eb="15">
      <t>カタ</t>
    </rPh>
    <phoneticPr fontId="2"/>
  </si>
  <si>
    <t>状況</t>
    <rPh sb="0" eb="2">
      <t>ジョウキョウ</t>
    </rPh>
    <phoneticPr fontId="2"/>
  </si>
  <si>
    <r>
      <t>E-mail
※</t>
    </r>
    <r>
      <rPr>
        <sz val="8"/>
        <rFont val="ＭＳ Ｐゴシック"/>
        <family val="3"/>
        <charset val="128"/>
      </rPr>
      <t>携帯電話不可</t>
    </r>
    <phoneticPr fontId="2"/>
  </si>
  <si>
    <t>■使用できるPCソフトと、使用できる程度を教えてください。</t>
    <rPh sb="1" eb="3">
      <t>シヨウ</t>
    </rPh>
    <rPh sb="13" eb="15">
      <t>シヨウ</t>
    </rPh>
    <rPh sb="18" eb="20">
      <t>テイド</t>
    </rPh>
    <rPh sb="21" eb="22">
      <t>オシ</t>
    </rPh>
    <phoneticPr fontId="2"/>
  </si>
  <si>
    <t>■お持ちのゲーム機にチェックをつけてください。</t>
    <phoneticPr fontId="2"/>
  </si>
  <si>
    <t>■最近遊んだ家庭用ゲームの中で、面白かったタイトルを２本挙げ、その理由を簡潔にご記入ください。
　　※ サイバーコネクトツー制作のゲームタイトルである必要はございません。</t>
    <phoneticPr fontId="2"/>
  </si>
  <si>
    <t>タイトル名①</t>
    <rPh sb="4" eb="5">
      <t>メイ</t>
    </rPh>
    <phoneticPr fontId="2"/>
  </si>
  <si>
    <t>タイトル名②</t>
    <rPh sb="4" eb="5">
      <t>メイ</t>
    </rPh>
    <phoneticPr fontId="2"/>
  </si>
  <si>
    <t>■スマートフォンゲームアプリを遊んだことがある方は、そのなかで、一番長く遊んだゲームを一つ挙げ、
　　長く遊べた理由を簡潔にご記入ください。</t>
    <rPh sb="63" eb="65">
      <t>キニュウ</t>
    </rPh>
    <phoneticPr fontId="2"/>
  </si>
  <si>
    <t>■出勤可能な曜日と時間帯をご記入ください。</t>
    <rPh sb="1" eb="3">
      <t>シュッキン</t>
    </rPh>
    <rPh sb="3" eb="5">
      <t>カノウ</t>
    </rPh>
    <rPh sb="6" eb="8">
      <t>ヨウビ</t>
    </rPh>
    <rPh sb="9" eb="12">
      <t>ジカンタイ</t>
    </rPh>
    <rPh sb="14" eb="16">
      <t>キニュウ</t>
    </rPh>
    <phoneticPr fontId="2"/>
  </si>
  <si>
    <t>サイバーコネクトツー 障がい者雇用
求人応募アンケート</t>
    <rPh sb="11" eb="12">
      <t>ショウ</t>
    </rPh>
    <rPh sb="14" eb="15">
      <t>シャ</t>
    </rPh>
    <rPh sb="15" eb="17">
      <t>コヨウ</t>
    </rPh>
    <rPh sb="18" eb="20">
      <t>キュウジン</t>
    </rPh>
    <rPh sb="20" eb="22">
      <t>オウボ</t>
    </rPh>
    <phoneticPr fontId="2"/>
  </si>
  <si>
    <t xml:space="preserve">
※採否連絡に使用します。正しくご記入ください。</t>
    <rPh sb="2" eb="4">
      <t>サイヒ</t>
    </rPh>
    <rPh sb="4" eb="6">
      <t>レンラク</t>
    </rPh>
    <rPh sb="7" eb="9">
      <t>シヨウ</t>
    </rPh>
    <rPh sb="13" eb="14">
      <t>タダ</t>
    </rPh>
    <rPh sb="17" eb="19">
      <t>キニュウ</t>
    </rPh>
    <phoneticPr fontId="2"/>
  </si>
  <si>
    <t>使用可否</t>
    <rPh sb="0" eb="2">
      <t>シヨウ</t>
    </rPh>
    <rPh sb="2" eb="4">
      <t>カヒ</t>
    </rPh>
    <phoneticPr fontId="2"/>
  </si>
  <si>
    <t>退職済</t>
    <rPh sb="0" eb="3">
      <t>タイショクスミ</t>
    </rPh>
    <phoneticPr fontId="2"/>
  </si>
  <si>
    <t>退職予定あり（退職日：　　　　　　　　　　　</t>
    <phoneticPr fontId="2"/>
  </si>
  <si>
    <t>在職中・退職予定なし</t>
    <phoneticPr fontId="2"/>
  </si>
  <si>
    <t>）</t>
    <phoneticPr fontId="2"/>
  </si>
  <si>
    <t>年</t>
    <phoneticPr fontId="2"/>
  </si>
  <si>
    <t>月頃から</t>
    <phoneticPr fontId="2"/>
  </si>
  <si>
    <t>即日可</t>
    <rPh sb="0" eb="2">
      <t>ソクジツ</t>
    </rPh>
    <rPh sb="2" eb="3">
      <t>カ</t>
    </rPh>
    <phoneticPr fontId="2"/>
  </si>
  <si>
    <t>年</t>
    <rPh sb="0" eb="1">
      <t>ネン</t>
    </rPh>
    <phoneticPr fontId="2"/>
  </si>
  <si>
    <t>卒業後</t>
    <phoneticPr fontId="2"/>
  </si>
  <si>
    <t>月卒業見込み</t>
    <rPh sb="0" eb="1">
      <t>ガツ</t>
    </rPh>
    <rPh sb="1" eb="5">
      <t>ソツギョウミコ</t>
    </rPh>
    <phoneticPr fontId="2"/>
  </si>
  <si>
    <t>月頃から</t>
    <rPh sb="0" eb="1">
      <t>ガツ</t>
    </rPh>
    <rPh sb="1" eb="2">
      <t>コロ</t>
    </rPh>
    <phoneticPr fontId="2"/>
  </si>
  <si>
    <t>■　デバッガー（テスター）として、大切にしなければならないと思う事をご記入ください。（350文字以内）</t>
    <rPh sb="46" eb="48">
      <t>モジ</t>
    </rPh>
    <rPh sb="48" eb="50">
      <t>イナイ</t>
    </rPh>
    <phoneticPr fontId="2"/>
  </si>
  <si>
    <t>■　働くにあたって困難な作業、業務があればご記入ください。（350文字以内）</t>
    <rPh sb="33" eb="35">
      <t>モジ</t>
    </rPh>
    <rPh sb="35" eb="37">
      <t>イナイ</t>
    </rPh>
    <phoneticPr fontId="2"/>
  </si>
  <si>
    <t>理由
（400文字以内）</t>
    <rPh sb="0" eb="2">
      <t>リユウ</t>
    </rPh>
    <rPh sb="7" eb="9">
      <t>モジ</t>
    </rPh>
    <rPh sb="9" eb="11">
      <t>イナイ</t>
    </rPh>
    <phoneticPr fontId="2"/>
  </si>
  <si>
    <t>デバッグアルバイト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</si>
</sst>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sz val="15"/>
      <name val="HGｺﾞｼｯｸE"/>
      <family val="3"/>
      <charset val="128"/>
    </font>
    <font>
      <sz val="16"/>
      <name val="HGPｺﾞｼｯｸE"/>
      <family val="3"/>
      <charset val="128"/>
    </font>
    <font>
      <b/>
      <sz val="12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left" vertical="center" indent="1" shrinkToFit="1"/>
      <protection locked="0"/>
    </xf>
    <xf numFmtId="0" fontId="8" fillId="0" borderId="3" xfId="0" applyFont="1" applyFill="1" applyBorder="1" applyAlignment="1" applyProtection="1">
      <alignment horizontal="left" vertical="center" indent="1" shrinkToFit="1"/>
      <protection locked="0"/>
    </xf>
    <xf numFmtId="0" fontId="8" fillId="0" borderId="4" xfId="0" applyFont="1" applyFill="1" applyBorder="1" applyAlignment="1" applyProtection="1">
      <alignment horizontal="left" vertical="center" indent="1" shrinkToFit="1"/>
      <protection locked="0"/>
    </xf>
    <xf numFmtId="0" fontId="8" fillId="0" borderId="5" xfId="0" applyFont="1" applyFill="1" applyBorder="1" applyAlignment="1" applyProtection="1">
      <alignment horizontal="left" vertical="center" indent="1" shrinkToFit="1"/>
      <protection locked="0"/>
    </xf>
    <xf numFmtId="0" fontId="8" fillId="0" borderId="6" xfId="0" applyFont="1" applyFill="1" applyBorder="1" applyAlignment="1" applyProtection="1">
      <alignment horizontal="left" vertical="center" indent="1" shrinkToFit="1"/>
      <protection locked="0"/>
    </xf>
    <xf numFmtId="0" fontId="8" fillId="0" borderId="7" xfId="0" applyFont="1" applyFill="1" applyBorder="1" applyAlignment="1" applyProtection="1">
      <alignment horizontal="left" vertical="center" indent="1" shrinkToFit="1"/>
      <protection locked="0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left" vertical="top" wrapText="1"/>
      <protection locked="0"/>
    </xf>
    <xf numFmtId="0" fontId="1" fillId="0" borderId="3" xfId="0" applyFont="1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Fill="1" applyBorder="1" applyAlignment="1" applyProtection="1">
      <alignment horizontal="left" vertical="top" wrapText="1"/>
      <protection locked="0"/>
    </xf>
    <xf numFmtId="0" fontId="1" fillId="0" borderId="5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Fill="1" applyBorder="1" applyAlignment="1" applyProtection="1">
      <alignment horizontal="left" vertical="top" wrapText="1"/>
      <protection locked="0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left" vertical="center" indent="1" shrinkToFit="1"/>
      <protection locked="0"/>
    </xf>
    <xf numFmtId="0" fontId="8" fillId="0" borderId="0" xfId="0" applyFont="1" applyFill="1" applyBorder="1" applyAlignment="1" applyProtection="1">
      <alignment horizontal="left" vertical="center" indent="1" shrinkToFit="1"/>
      <protection locked="0"/>
    </xf>
    <xf numFmtId="0" fontId="8" fillId="0" borderId="9" xfId="0" applyFont="1" applyFill="1" applyBorder="1" applyAlignment="1" applyProtection="1">
      <alignment horizontal="left" vertical="center" indent="1" shrinkToFit="1"/>
      <protection locked="0"/>
    </xf>
    <xf numFmtId="0" fontId="0" fillId="0" borderId="2" xfId="0" applyFont="1" applyFill="1" applyBorder="1" applyAlignment="1" applyProtection="1">
      <alignment horizontal="left" vertical="top" wrapText="1" shrinkToFit="1"/>
      <protection locked="0"/>
    </xf>
    <xf numFmtId="0" fontId="1" fillId="0" borderId="3" xfId="0" applyFont="1" applyFill="1" applyBorder="1" applyAlignment="1" applyProtection="1">
      <alignment horizontal="left" vertical="top" wrapText="1" shrinkToFit="1"/>
      <protection locked="0"/>
    </xf>
    <xf numFmtId="0" fontId="1" fillId="0" borderId="4" xfId="0" applyFont="1" applyFill="1" applyBorder="1" applyAlignment="1" applyProtection="1">
      <alignment horizontal="left" vertical="top" wrapText="1" shrinkToFit="1"/>
      <protection locked="0"/>
    </xf>
    <xf numFmtId="0" fontId="1" fillId="0" borderId="8" xfId="0" applyFont="1" applyFill="1" applyBorder="1" applyAlignment="1" applyProtection="1">
      <alignment horizontal="left" vertical="top" wrapText="1" shrinkToFit="1"/>
      <protection locked="0"/>
    </xf>
    <xf numFmtId="0" fontId="1" fillId="0" borderId="0" xfId="0" applyFont="1" applyFill="1" applyBorder="1" applyAlignment="1" applyProtection="1">
      <alignment horizontal="left" vertical="top" wrapText="1" shrinkToFit="1"/>
      <protection locked="0"/>
    </xf>
    <xf numFmtId="0" fontId="1" fillId="0" borderId="9" xfId="0" applyFont="1" applyFill="1" applyBorder="1" applyAlignment="1" applyProtection="1">
      <alignment horizontal="left" vertical="top" wrapText="1" shrinkToFit="1"/>
      <protection locked="0"/>
    </xf>
    <xf numFmtId="0" fontId="1" fillId="0" borderId="5" xfId="0" applyFont="1" applyFill="1" applyBorder="1" applyAlignment="1" applyProtection="1">
      <alignment horizontal="left" vertical="top" wrapText="1" shrinkToFit="1"/>
      <protection locked="0"/>
    </xf>
    <xf numFmtId="0" fontId="1" fillId="0" borderId="6" xfId="0" applyFont="1" applyFill="1" applyBorder="1" applyAlignment="1" applyProtection="1">
      <alignment horizontal="left" vertical="top" wrapText="1" shrinkToFit="1"/>
      <protection locked="0"/>
    </xf>
    <xf numFmtId="0" fontId="1" fillId="0" borderId="7" xfId="0" applyFont="1" applyFill="1" applyBorder="1" applyAlignment="1" applyProtection="1">
      <alignment horizontal="left" vertical="top" wrapText="1" shrinkToFit="1"/>
      <protection locked="0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 applyProtection="1">
      <alignment horizontal="right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U$6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U$7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70224</xdr:colOff>
      <xdr:row>0</xdr:row>
      <xdr:rowOff>91141</xdr:rowOff>
    </xdr:from>
    <xdr:to>
      <xdr:col>1</xdr:col>
      <xdr:colOff>417158</xdr:colOff>
      <xdr:row>0</xdr:row>
      <xdr:rowOff>548341</xdr:rowOff>
    </xdr:to>
    <xdr:pic>
      <xdr:nvPicPr>
        <xdr:cNvPr id="3" name="図 3" descr="CC2_モノクロ書類用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24" y="91141"/>
          <a:ext cx="787699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234950</xdr:colOff>
          <xdr:row>5</xdr:row>
          <xdr:rowOff>76200</xdr:rowOff>
        </xdr:from>
        <xdr:to>
          <xdr:col>4</xdr:col>
          <xdr:colOff>19050</xdr:colOff>
          <xdr:row>5</xdr:row>
          <xdr:rowOff>323850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5</xdr:row>
          <xdr:rowOff>69850</xdr:rowOff>
        </xdr:from>
        <xdr:to>
          <xdr:col>6</xdr:col>
          <xdr:colOff>165100</xdr:colOff>
          <xdr:row>5</xdr:row>
          <xdr:rowOff>311150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209550</xdr:colOff>
          <xdr:row>5</xdr:row>
          <xdr:rowOff>69850</xdr:rowOff>
        </xdr:from>
        <xdr:to>
          <xdr:col>14</xdr:col>
          <xdr:colOff>63500</xdr:colOff>
          <xdr:row>5</xdr:row>
          <xdr:rowOff>323850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6</xdr:row>
          <xdr:rowOff>57150</xdr:rowOff>
        </xdr:from>
        <xdr:to>
          <xdr:col>19</xdr:col>
          <xdr:colOff>425450</xdr:colOff>
          <xdr:row>7</xdr:row>
          <xdr:rowOff>342900</xdr:rowOff>
        </xdr:to>
        <xdr:sp macro="" textlink="">
          <xdr:nvSpPr>
            <xdr:cNvPr id="2056" name="勤務開始可能時期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7</xdr:row>
          <xdr:rowOff>69850</xdr:rowOff>
        </xdr:from>
        <xdr:to>
          <xdr:col>4</xdr:col>
          <xdr:colOff>107950</xdr:colOff>
          <xdr:row>7</xdr:row>
          <xdr:rowOff>311150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6</xdr:row>
          <xdr:rowOff>63500</xdr:rowOff>
        </xdr:from>
        <xdr:to>
          <xdr:col>4</xdr:col>
          <xdr:colOff>107950</xdr:colOff>
          <xdr:row>6</xdr:row>
          <xdr:rowOff>304800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101600</xdr:colOff>
          <xdr:row>6</xdr:row>
          <xdr:rowOff>6350</xdr:rowOff>
        </xdr:from>
        <xdr:to>
          <xdr:col>19</xdr:col>
          <xdr:colOff>425450</xdr:colOff>
          <xdr:row>8</xdr:row>
          <xdr:rowOff>0</xdr:rowOff>
        </xdr:to>
        <xdr:sp macro="" textlink="">
          <xdr:nvSpPr>
            <xdr:cNvPr id="2065" name="勤務開始可能時期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196850</xdr:colOff>
          <xdr:row>6</xdr:row>
          <xdr:rowOff>57150</xdr:rowOff>
        </xdr:from>
        <xdr:to>
          <xdr:col>14</xdr:col>
          <xdr:colOff>101600</xdr:colOff>
          <xdr:row>6</xdr:row>
          <xdr:rowOff>298450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196850</xdr:colOff>
          <xdr:row>7</xdr:row>
          <xdr:rowOff>69850</xdr:rowOff>
        </xdr:from>
        <xdr:to>
          <xdr:col>14</xdr:col>
          <xdr:colOff>101600</xdr:colOff>
          <xdr:row>7</xdr:row>
          <xdr:rowOff>311150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32</xdr:row>
          <xdr:rowOff>31750</xdr:rowOff>
        </xdr:from>
        <xdr:to>
          <xdr:col>2</xdr:col>
          <xdr:colOff>292100</xdr:colOff>
          <xdr:row>32</xdr:row>
          <xdr:rowOff>304800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PS4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368299</xdr:colOff>
          <xdr:row>32</xdr:row>
          <xdr:rowOff>31750</xdr:rowOff>
        </xdr:from>
        <xdr:to>
          <xdr:col>8</xdr:col>
          <xdr:colOff>344713</xdr:colOff>
          <xdr:row>32</xdr:row>
          <xdr:rowOff>281214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Xbox Series X/S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382815</xdr:colOff>
          <xdr:row>32</xdr:row>
          <xdr:rowOff>31750</xdr:rowOff>
        </xdr:from>
        <xdr:to>
          <xdr:col>5</xdr:col>
          <xdr:colOff>362858</xdr:colOff>
          <xdr:row>32</xdr:row>
          <xdr:rowOff>308428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Switch(Lite含む)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130629</xdr:colOff>
          <xdr:row>32</xdr:row>
          <xdr:rowOff>38100</xdr:rowOff>
        </xdr:from>
        <xdr:to>
          <xdr:col>12</xdr:col>
          <xdr:colOff>200479</xdr:colOff>
          <xdr:row>32</xdr:row>
          <xdr:rowOff>279400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433613</xdr:colOff>
          <xdr:row>32</xdr:row>
          <xdr:rowOff>25400</xdr:rowOff>
        </xdr:from>
        <xdr:to>
          <xdr:col>11</xdr:col>
          <xdr:colOff>10885</xdr:colOff>
          <xdr:row>32</xdr:row>
          <xdr:rowOff>298450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Xbox One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32</xdr:row>
          <xdr:rowOff>31750</xdr:rowOff>
        </xdr:from>
        <xdr:to>
          <xdr:col>1</xdr:col>
          <xdr:colOff>120650</xdr:colOff>
          <xdr:row>32</xdr:row>
          <xdr:rowOff>298450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PS5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534D-9220-45A1-960E-5120CF655925}">
  <sheetPr codeName="Sheet3"/>
  <dimension ref="A1:AQ56"/>
  <sheetViews>
    <sheetView tabSelected="1" topLeftCell="A22" zoomScale="70" zoomScaleNormal="70" zoomScaleSheetLayoutView="85" workbookViewId="0">
      <selection activeCell="A39" sqref="A39:B42"/>
    </sheetView>
  </sheetViews>
  <sheetFormatPr defaultColWidth="9" defaultRowHeight="12" x14ac:dyDescent="0.2"/>
  <cols>
    <col min="1" max="13" width="6.26953125" style="1" customWidth="1"/>
    <col min="14" max="14" width="6.36328125" style="1" customWidth="1"/>
    <col min="15" max="23" width="6.26953125" style="1" customWidth="1"/>
    <col min="24" max="24" width="8.08984375" style="1" customWidth="1"/>
    <col min="25" max="261" width="9" style="1"/>
    <col min="262" max="272" width="6.26953125" style="1" customWidth="1"/>
    <col min="273" max="273" width="10.6328125" style="1" customWidth="1"/>
    <col min="274" max="279" width="6.26953125" style="1" customWidth="1"/>
    <col min="280" max="280" width="8.08984375" style="1" customWidth="1"/>
    <col min="281" max="517" width="9" style="1"/>
    <col min="518" max="528" width="6.26953125" style="1" customWidth="1"/>
    <col min="529" max="529" width="10.6328125" style="1" customWidth="1"/>
    <col min="530" max="535" width="6.26953125" style="1" customWidth="1"/>
    <col min="536" max="536" width="8.08984375" style="1" customWidth="1"/>
    <col min="537" max="773" width="9" style="1"/>
    <col min="774" max="784" width="6.26953125" style="1" customWidth="1"/>
    <col min="785" max="785" width="10.6328125" style="1" customWidth="1"/>
    <col min="786" max="791" width="6.26953125" style="1" customWidth="1"/>
    <col min="792" max="792" width="8.08984375" style="1" customWidth="1"/>
    <col min="793" max="1029" width="9" style="1"/>
    <col min="1030" max="1040" width="6.26953125" style="1" customWidth="1"/>
    <col min="1041" max="1041" width="10.6328125" style="1" customWidth="1"/>
    <col min="1042" max="1047" width="6.26953125" style="1" customWidth="1"/>
    <col min="1048" max="1048" width="8.08984375" style="1" customWidth="1"/>
    <col min="1049" max="1285" width="9" style="1"/>
    <col min="1286" max="1296" width="6.26953125" style="1" customWidth="1"/>
    <col min="1297" max="1297" width="10.6328125" style="1" customWidth="1"/>
    <col min="1298" max="1303" width="6.26953125" style="1" customWidth="1"/>
    <col min="1304" max="1304" width="8.08984375" style="1" customWidth="1"/>
    <col min="1305" max="1541" width="9" style="1"/>
    <col min="1542" max="1552" width="6.26953125" style="1" customWidth="1"/>
    <col min="1553" max="1553" width="10.6328125" style="1" customWidth="1"/>
    <col min="1554" max="1559" width="6.26953125" style="1" customWidth="1"/>
    <col min="1560" max="1560" width="8.08984375" style="1" customWidth="1"/>
    <col min="1561" max="1797" width="9" style="1"/>
    <col min="1798" max="1808" width="6.26953125" style="1" customWidth="1"/>
    <col min="1809" max="1809" width="10.6328125" style="1" customWidth="1"/>
    <col min="1810" max="1815" width="6.26953125" style="1" customWidth="1"/>
    <col min="1816" max="1816" width="8.08984375" style="1" customWidth="1"/>
    <col min="1817" max="2053" width="9" style="1"/>
    <col min="2054" max="2064" width="6.26953125" style="1" customWidth="1"/>
    <col min="2065" max="2065" width="10.6328125" style="1" customWidth="1"/>
    <col min="2066" max="2071" width="6.26953125" style="1" customWidth="1"/>
    <col min="2072" max="2072" width="8.08984375" style="1" customWidth="1"/>
    <col min="2073" max="2309" width="9" style="1"/>
    <col min="2310" max="2320" width="6.26953125" style="1" customWidth="1"/>
    <col min="2321" max="2321" width="10.6328125" style="1" customWidth="1"/>
    <col min="2322" max="2327" width="6.26953125" style="1" customWidth="1"/>
    <col min="2328" max="2328" width="8.08984375" style="1" customWidth="1"/>
    <col min="2329" max="2565" width="9" style="1"/>
    <col min="2566" max="2576" width="6.26953125" style="1" customWidth="1"/>
    <col min="2577" max="2577" width="10.6328125" style="1" customWidth="1"/>
    <col min="2578" max="2583" width="6.26953125" style="1" customWidth="1"/>
    <col min="2584" max="2584" width="8.08984375" style="1" customWidth="1"/>
    <col min="2585" max="2821" width="9" style="1"/>
    <col min="2822" max="2832" width="6.26953125" style="1" customWidth="1"/>
    <col min="2833" max="2833" width="10.6328125" style="1" customWidth="1"/>
    <col min="2834" max="2839" width="6.26953125" style="1" customWidth="1"/>
    <col min="2840" max="2840" width="8.08984375" style="1" customWidth="1"/>
    <col min="2841" max="3077" width="9" style="1"/>
    <col min="3078" max="3088" width="6.26953125" style="1" customWidth="1"/>
    <col min="3089" max="3089" width="10.6328125" style="1" customWidth="1"/>
    <col min="3090" max="3095" width="6.26953125" style="1" customWidth="1"/>
    <col min="3096" max="3096" width="8.08984375" style="1" customWidth="1"/>
    <col min="3097" max="3333" width="9" style="1"/>
    <col min="3334" max="3344" width="6.26953125" style="1" customWidth="1"/>
    <col min="3345" max="3345" width="10.6328125" style="1" customWidth="1"/>
    <col min="3346" max="3351" width="6.26953125" style="1" customWidth="1"/>
    <col min="3352" max="3352" width="8.08984375" style="1" customWidth="1"/>
    <col min="3353" max="3589" width="9" style="1"/>
    <col min="3590" max="3600" width="6.26953125" style="1" customWidth="1"/>
    <col min="3601" max="3601" width="10.6328125" style="1" customWidth="1"/>
    <col min="3602" max="3607" width="6.26953125" style="1" customWidth="1"/>
    <col min="3608" max="3608" width="8.08984375" style="1" customWidth="1"/>
    <col min="3609" max="3845" width="9" style="1"/>
    <col min="3846" max="3856" width="6.26953125" style="1" customWidth="1"/>
    <col min="3857" max="3857" width="10.6328125" style="1" customWidth="1"/>
    <col min="3858" max="3863" width="6.26953125" style="1" customWidth="1"/>
    <col min="3864" max="3864" width="8.08984375" style="1" customWidth="1"/>
    <col min="3865" max="4101" width="9" style="1"/>
    <col min="4102" max="4112" width="6.26953125" style="1" customWidth="1"/>
    <col min="4113" max="4113" width="10.6328125" style="1" customWidth="1"/>
    <col min="4114" max="4119" width="6.26953125" style="1" customWidth="1"/>
    <col min="4120" max="4120" width="8.08984375" style="1" customWidth="1"/>
    <col min="4121" max="4357" width="9" style="1"/>
    <col min="4358" max="4368" width="6.26953125" style="1" customWidth="1"/>
    <col min="4369" max="4369" width="10.6328125" style="1" customWidth="1"/>
    <col min="4370" max="4375" width="6.26953125" style="1" customWidth="1"/>
    <col min="4376" max="4376" width="8.08984375" style="1" customWidth="1"/>
    <col min="4377" max="4613" width="9" style="1"/>
    <col min="4614" max="4624" width="6.26953125" style="1" customWidth="1"/>
    <col min="4625" max="4625" width="10.6328125" style="1" customWidth="1"/>
    <col min="4626" max="4631" width="6.26953125" style="1" customWidth="1"/>
    <col min="4632" max="4632" width="8.08984375" style="1" customWidth="1"/>
    <col min="4633" max="4869" width="9" style="1"/>
    <col min="4870" max="4880" width="6.26953125" style="1" customWidth="1"/>
    <col min="4881" max="4881" width="10.6328125" style="1" customWidth="1"/>
    <col min="4882" max="4887" width="6.26953125" style="1" customWidth="1"/>
    <col min="4888" max="4888" width="8.08984375" style="1" customWidth="1"/>
    <col min="4889" max="5125" width="9" style="1"/>
    <col min="5126" max="5136" width="6.26953125" style="1" customWidth="1"/>
    <col min="5137" max="5137" width="10.6328125" style="1" customWidth="1"/>
    <col min="5138" max="5143" width="6.26953125" style="1" customWidth="1"/>
    <col min="5144" max="5144" width="8.08984375" style="1" customWidth="1"/>
    <col min="5145" max="5381" width="9" style="1"/>
    <col min="5382" max="5392" width="6.26953125" style="1" customWidth="1"/>
    <col min="5393" max="5393" width="10.6328125" style="1" customWidth="1"/>
    <col min="5394" max="5399" width="6.26953125" style="1" customWidth="1"/>
    <col min="5400" max="5400" width="8.08984375" style="1" customWidth="1"/>
    <col min="5401" max="5637" width="9" style="1"/>
    <col min="5638" max="5648" width="6.26953125" style="1" customWidth="1"/>
    <col min="5649" max="5649" width="10.6328125" style="1" customWidth="1"/>
    <col min="5650" max="5655" width="6.26953125" style="1" customWidth="1"/>
    <col min="5656" max="5656" width="8.08984375" style="1" customWidth="1"/>
    <col min="5657" max="5893" width="9" style="1"/>
    <col min="5894" max="5904" width="6.26953125" style="1" customWidth="1"/>
    <col min="5905" max="5905" width="10.6328125" style="1" customWidth="1"/>
    <col min="5906" max="5911" width="6.26953125" style="1" customWidth="1"/>
    <col min="5912" max="5912" width="8.08984375" style="1" customWidth="1"/>
    <col min="5913" max="6149" width="9" style="1"/>
    <col min="6150" max="6160" width="6.26953125" style="1" customWidth="1"/>
    <col min="6161" max="6161" width="10.6328125" style="1" customWidth="1"/>
    <col min="6162" max="6167" width="6.26953125" style="1" customWidth="1"/>
    <col min="6168" max="6168" width="8.08984375" style="1" customWidth="1"/>
    <col min="6169" max="6405" width="9" style="1"/>
    <col min="6406" max="6416" width="6.26953125" style="1" customWidth="1"/>
    <col min="6417" max="6417" width="10.6328125" style="1" customWidth="1"/>
    <col min="6418" max="6423" width="6.26953125" style="1" customWidth="1"/>
    <col min="6424" max="6424" width="8.08984375" style="1" customWidth="1"/>
    <col min="6425" max="6661" width="9" style="1"/>
    <col min="6662" max="6672" width="6.26953125" style="1" customWidth="1"/>
    <col min="6673" max="6673" width="10.6328125" style="1" customWidth="1"/>
    <col min="6674" max="6679" width="6.26953125" style="1" customWidth="1"/>
    <col min="6680" max="6680" width="8.08984375" style="1" customWidth="1"/>
    <col min="6681" max="6917" width="9" style="1"/>
    <col min="6918" max="6928" width="6.26953125" style="1" customWidth="1"/>
    <col min="6929" max="6929" width="10.6328125" style="1" customWidth="1"/>
    <col min="6930" max="6935" width="6.26953125" style="1" customWidth="1"/>
    <col min="6936" max="6936" width="8.08984375" style="1" customWidth="1"/>
    <col min="6937" max="7173" width="9" style="1"/>
    <col min="7174" max="7184" width="6.26953125" style="1" customWidth="1"/>
    <col min="7185" max="7185" width="10.6328125" style="1" customWidth="1"/>
    <col min="7186" max="7191" width="6.26953125" style="1" customWidth="1"/>
    <col min="7192" max="7192" width="8.08984375" style="1" customWidth="1"/>
    <col min="7193" max="7429" width="9" style="1"/>
    <col min="7430" max="7440" width="6.26953125" style="1" customWidth="1"/>
    <col min="7441" max="7441" width="10.6328125" style="1" customWidth="1"/>
    <col min="7442" max="7447" width="6.26953125" style="1" customWidth="1"/>
    <col min="7448" max="7448" width="8.08984375" style="1" customWidth="1"/>
    <col min="7449" max="7685" width="9" style="1"/>
    <col min="7686" max="7696" width="6.26953125" style="1" customWidth="1"/>
    <col min="7697" max="7697" width="10.6328125" style="1" customWidth="1"/>
    <col min="7698" max="7703" width="6.26953125" style="1" customWidth="1"/>
    <col min="7704" max="7704" width="8.08984375" style="1" customWidth="1"/>
    <col min="7705" max="7941" width="9" style="1"/>
    <col min="7942" max="7952" width="6.26953125" style="1" customWidth="1"/>
    <col min="7953" max="7953" width="10.6328125" style="1" customWidth="1"/>
    <col min="7954" max="7959" width="6.26953125" style="1" customWidth="1"/>
    <col min="7960" max="7960" width="8.08984375" style="1" customWidth="1"/>
    <col min="7961" max="8197" width="9" style="1"/>
    <col min="8198" max="8208" width="6.26953125" style="1" customWidth="1"/>
    <col min="8209" max="8209" width="10.6328125" style="1" customWidth="1"/>
    <col min="8210" max="8215" width="6.26953125" style="1" customWidth="1"/>
    <col min="8216" max="8216" width="8.08984375" style="1" customWidth="1"/>
    <col min="8217" max="8453" width="9" style="1"/>
    <col min="8454" max="8464" width="6.26953125" style="1" customWidth="1"/>
    <col min="8465" max="8465" width="10.6328125" style="1" customWidth="1"/>
    <col min="8466" max="8471" width="6.26953125" style="1" customWidth="1"/>
    <col min="8472" max="8472" width="8.08984375" style="1" customWidth="1"/>
    <col min="8473" max="8709" width="9" style="1"/>
    <col min="8710" max="8720" width="6.26953125" style="1" customWidth="1"/>
    <col min="8721" max="8721" width="10.6328125" style="1" customWidth="1"/>
    <col min="8722" max="8727" width="6.26953125" style="1" customWidth="1"/>
    <col min="8728" max="8728" width="8.08984375" style="1" customWidth="1"/>
    <col min="8729" max="8965" width="9" style="1"/>
    <col min="8966" max="8976" width="6.26953125" style="1" customWidth="1"/>
    <col min="8977" max="8977" width="10.6328125" style="1" customWidth="1"/>
    <col min="8978" max="8983" width="6.26953125" style="1" customWidth="1"/>
    <col min="8984" max="8984" width="8.08984375" style="1" customWidth="1"/>
    <col min="8985" max="9221" width="9" style="1"/>
    <col min="9222" max="9232" width="6.26953125" style="1" customWidth="1"/>
    <col min="9233" max="9233" width="10.6328125" style="1" customWidth="1"/>
    <col min="9234" max="9239" width="6.26953125" style="1" customWidth="1"/>
    <col min="9240" max="9240" width="8.08984375" style="1" customWidth="1"/>
    <col min="9241" max="9477" width="9" style="1"/>
    <col min="9478" max="9488" width="6.26953125" style="1" customWidth="1"/>
    <col min="9489" max="9489" width="10.6328125" style="1" customWidth="1"/>
    <col min="9490" max="9495" width="6.26953125" style="1" customWidth="1"/>
    <col min="9496" max="9496" width="8.08984375" style="1" customWidth="1"/>
    <col min="9497" max="9733" width="9" style="1"/>
    <col min="9734" max="9744" width="6.26953125" style="1" customWidth="1"/>
    <col min="9745" max="9745" width="10.6328125" style="1" customWidth="1"/>
    <col min="9746" max="9751" width="6.26953125" style="1" customWidth="1"/>
    <col min="9752" max="9752" width="8.08984375" style="1" customWidth="1"/>
    <col min="9753" max="9989" width="9" style="1"/>
    <col min="9990" max="10000" width="6.26953125" style="1" customWidth="1"/>
    <col min="10001" max="10001" width="10.6328125" style="1" customWidth="1"/>
    <col min="10002" max="10007" width="6.26953125" style="1" customWidth="1"/>
    <col min="10008" max="10008" width="8.08984375" style="1" customWidth="1"/>
    <col min="10009" max="10245" width="9" style="1"/>
    <col min="10246" max="10256" width="6.26953125" style="1" customWidth="1"/>
    <col min="10257" max="10257" width="10.6328125" style="1" customWidth="1"/>
    <col min="10258" max="10263" width="6.26953125" style="1" customWidth="1"/>
    <col min="10264" max="10264" width="8.08984375" style="1" customWidth="1"/>
    <col min="10265" max="10501" width="9" style="1"/>
    <col min="10502" max="10512" width="6.26953125" style="1" customWidth="1"/>
    <col min="10513" max="10513" width="10.6328125" style="1" customWidth="1"/>
    <col min="10514" max="10519" width="6.26953125" style="1" customWidth="1"/>
    <col min="10520" max="10520" width="8.08984375" style="1" customWidth="1"/>
    <col min="10521" max="10757" width="9" style="1"/>
    <col min="10758" max="10768" width="6.26953125" style="1" customWidth="1"/>
    <col min="10769" max="10769" width="10.6328125" style="1" customWidth="1"/>
    <col min="10770" max="10775" width="6.26953125" style="1" customWidth="1"/>
    <col min="10776" max="10776" width="8.08984375" style="1" customWidth="1"/>
    <col min="10777" max="11013" width="9" style="1"/>
    <col min="11014" max="11024" width="6.26953125" style="1" customWidth="1"/>
    <col min="11025" max="11025" width="10.6328125" style="1" customWidth="1"/>
    <col min="11026" max="11031" width="6.26953125" style="1" customWidth="1"/>
    <col min="11032" max="11032" width="8.08984375" style="1" customWidth="1"/>
    <col min="11033" max="11269" width="9" style="1"/>
    <col min="11270" max="11280" width="6.26953125" style="1" customWidth="1"/>
    <col min="11281" max="11281" width="10.6328125" style="1" customWidth="1"/>
    <col min="11282" max="11287" width="6.26953125" style="1" customWidth="1"/>
    <col min="11288" max="11288" width="8.08984375" style="1" customWidth="1"/>
    <col min="11289" max="11525" width="9" style="1"/>
    <col min="11526" max="11536" width="6.26953125" style="1" customWidth="1"/>
    <col min="11537" max="11537" width="10.6328125" style="1" customWidth="1"/>
    <col min="11538" max="11543" width="6.26953125" style="1" customWidth="1"/>
    <col min="11544" max="11544" width="8.08984375" style="1" customWidth="1"/>
    <col min="11545" max="11781" width="9" style="1"/>
    <col min="11782" max="11792" width="6.26953125" style="1" customWidth="1"/>
    <col min="11793" max="11793" width="10.6328125" style="1" customWidth="1"/>
    <col min="11794" max="11799" width="6.26953125" style="1" customWidth="1"/>
    <col min="11800" max="11800" width="8.08984375" style="1" customWidth="1"/>
    <col min="11801" max="12037" width="9" style="1"/>
    <col min="12038" max="12048" width="6.26953125" style="1" customWidth="1"/>
    <col min="12049" max="12049" width="10.6328125" style="1" customWidth="1"/>
    <col min="12050" max="12055" width="6.26953125" style="1" customWidth="1"/>
    <col min="12056" max="12056" width="8.08984375" style="1" customWidth="1"/>
    <col min="12057" max="12293" width="9" style="1"/>
    <col min="12294" max="12304" width="6.26953125" style="1" customWidth="1"/>
    <col min="12305" max="12305" width="10.6328125" style="1" customWidth="1"/>
    <col min="12306" max="12311" width="6.26953125" style="1" customWidth="1"/>
    <col min="12312" max="12312" width="8.08984375" style="1" customWidth="1"/>
    <col min="12313" max="12549" width="9" style="1"/>
    <col min="12550" max="12560" width="6.26953125" style="1" customWidth="1"/>
    <col min="12561" max="12561" width="10.6328125" style="1" customWidth="1"/>
    <col min="12562" max="12567" width="6.26953125" style="1" customWidth="1"/>
    <col min="12568" max="12568" width="8.08984375" style="1" customWidth="1"/>
    <col min="12569" max="12805" width="9" style="1"/>
    <col min="12806" max="12816" width="6.26953125" style="1" customWidth="1"/>
    <col min="12817" max="12817" width="10.6328125" style="1" customWidth="1"/>
    <col min="12818" max="12823" width="6.26953125" style="1" customWidth="1"/>
    <col min="12824" max="12824" width="8.08984375" style="1" customWidth="1"/>
    <col min="12825" max="13061" width="9" style="1"/>
    <col min="13062" max="13072" width="6.26953125" style="1" customWidth="1"/>
    <col min="13073" max="13073" width="10.6328125" style="1" customWidth="1"/>
    <col min="13074" max="13079" width="6.26953125" style="1" customWidth="1"/>
    <col min="13080" max="13080" width="8.08984375" style="1" customWidth="1"/>
    <col min="13081" max="13317" width="9" style="1"/>
    <col min="13318" max="13328" width="6.26953125" style="1" customWidth="1"/>
    <col min="13329" max="13329" width="10.6328125" style="1" customWidth="1"/>
    <col min="13330" max="13335" width="6.26953125" style="1" customWidth="1"/>
    <col min="13336" max="13336" width="8.08984375" style="1" customWidth="1"/>
    <col min="13337" max="13573" width="9" style="1"/>
    <col min="13574" max="13584" width="6.26953125" style="1" customWidth="1"/>
    <col min="13585" max="13585" width="10.6328125" style="1" customWidth="1"/>
    <col min="13586" max="13591" width="6.26953125" style="1" customWidth="1"/>
    <col min="13592" max="13592" width="8.08984375" style="1" customWidth="1"/>
    <col min="13593" max="13829" width="9" style="1"/>
    <col min="13830" max="13840" width="6.26953125" style="1" customWidth="1"/>
    <col min="13841" max="13841" width="10.6328125" style="1" customWidth="1"/>
    <col min="13842" max="13847" width="6.26953125" style="1" customWidth="1"/>
    <col min="13848" max="13848" width="8.08984375" style="1" customWidth="1"/>
    <col min="13849" max="14085" width="9" style="1"/>
    <col min="14086" max="14096" width="6.26953125" style="1" customWidth="1"/>
    <col min="14097" max="14097" width="10.6328125" style="1" customWidth="1"/>
    <col min="14098" max="14103" width="6.26953125" style="1" customWidth="1"/>
    <col min="14104" max="14104" width="8.08984375" style="1" customWidth="1"/>
    <col min="14105" max="14341" width="9" style="1"/>
    <col min="14342" max="14352" width="6.26953125" style="1" customWidth="1"/>
    <col min="14353" max="14353" width="10.6328125" style="1" customWidth="1"/>
    <col min="14354" max="14359" width="6.26953125" style="1" customWidth="1"/>
    <col min="14360" max="14360" width="8.08984375" style="1" customWidth="1"/>
    <col min="14361" max="14597" width="9" style="1"/>
    <col min="14598" max="14608" width="6.26953125" style="1" customWidth="1"/>
    <col min="14609" max="14609" width="10.6328125" style="1" customWidth="1"/>
    <col min="14610" max="14615" width="6.26953125" style="1" customWidth="1"/>
    <col min="14616" max="14616" width="8.08984375" style="1" customWidth="1"/>
    <col min="14617" max="14853" width="9" style="1"/>
    <col min="14854" max="14864" width="6.26953125" style="1" customWidth="1"/>
    <col min="14865" max="14865" width="10.6328125" style="1" customWidth="1"/>
    <col min="14866" max="14871" width="6.26953125" style="1" customWidth="1"/>
    <col min="14872" max="14872" width="8.08984375" style="1" customWidth="1"/>
    <col min="14873" max="15109" width="9" style="1"/>
    <col min="15110" max="15120" width="6.26953125" style="1" customWidth="1"/>
    <col min="15121" max="15121" width="10.6328125" style="1" customWidth="1"/>
    <col min="15122" max="15127" width="6.26953125" style="1" customWidth="1"/>
    <col min="15128" max="15128" width="8.08984375" style="1" customWidth="1"/>
    <col min="15129" max="15365" width="9" style="1"/>
    <col min="15366" max="15376" width="6.26953125" style="1" customWidth="1"/>
    <col min="15377" max="15377" width="10.6328125" style="1" customWidth="1"/>
    <col min="15378" max="15383" width="6.26953125" style="1" customWidth="1"/>
    <col min="15384" max="15384" width="8.08984375" style="1" customWidth="1"/>
    <col min="15385" max="15621" width="9" style="1"/>
    <col min="15622" max="15632" width="6.26953125" style="1" customWidth="1"/>
    <col min="15633" max="15633" width="10.6328125" style="1" customWidth="1"/>
    <col min="15634" max="15639" width="6.26953125" style="1" customWidth="1"/>
    <col min="15640" max="15640" width="8.08984375" style="1" customWidth="1"/>
    <col min="15641" max="15877" width="9" style="1"/>
    <col min="15878" max="15888" width="6.26953125" style="1" customWidth="1"/>
    <col min="15889" max="15889" width="10.6328125" style="1" customWidth="1"/>
    <col min="15890" max="15895" width="6.26953125" style="1" customWidth="1"/>
    <col min="15896" max="15896" width="8.08984375" style="1" customWidth="1"/>
    <col min="15897" max="16133" width="9" style="1"/>
    <col min="16134" max="16144" width="6.26953125" style="1" customWidth="1"/>
    <col min="16145" max="16145" width="10.6328125" style="1" customWidth="1"/>
    <col min="16146" max="16151" width="6.26953125" style="1" customWidth="1"/>
    <col min="16152" max="16152" width="8.08984375" style="1" customWidth="1"/>
    <col min="16153" max="16384" width="9" style="1"/>
  </cols>
  <sheetData>
    <row r="1" spans="1:21" ht="48" customHeight="1" thickBot="1" x14ac:dyDescent="0.25">
      <c r="B1" s="6"/>
      <c r="C1" s="106" t="s">
        <v>17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7"/>
      <c r="O1" s="103" t="s">
        <v>34</v>
      </c>
      <c r="P1" s="104"/>
      <c r="Q1" s="104"/>
      <c r="R1" s="104"/>
      <c r="S1" s="104"/>
      <c r="T1" s="105"/>
    </row>
    <row r="2" spans="1:21" x14ac:dyDescent="0.2">
      <c r="A2" s="5"/>
      <c r="B2" s="5"/>
      <c r="C2" s="5"/>
      <c r="D2" s="5"/>
      <c r="E2" s="5"/>
    </row>
    <row r="3" spans="1:21" ht="33.75" customHeight="1" x14ac:dyDescent="0.2">
      <c r="A3" s="96" t="s">
        <v>0</v>
      </c>
      <c r="B3" s="96"/>
      <c r="C3" s="96"/>
      <c r="D3" s="97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9"/>
    </row>
    <row r="4" spans="1:21" ht="33.75" customHeight="1" x14ac:dyDescent="0.2">
      <c r="A4" s="111" t="s">
        <v>9</v>
      </c>
      <c r="B4" s="112"/>
      <c r="C4" s="113"/>
      <c r="D4" s="100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2"/>
    </row>
    <row r="5" spans="1:21" x14ac:dyDescent="0.15">
      <c r="A5" s="114"/>
      <c r="B5" s="115"/>
      <c r="C5" s="116"/>
      <c r="D5" s="108" t="s">
        <v>18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10"/>
    </row>
    <row r="6" spans="1:21" ht="28.5" customHeight="1" x14ac:dyDescent="0.2">
      <c r="A6" s="96" t="s">
        <v>8</v>
      </c>
      <c r="B6" s="96"/>
      <c r="C6" s="96"/>
      <c r="D6" s="13"/>
      <c r="E6" s="14" t="s">
        <v>20</v>
      </c>
      <c r="F6" s="24"/>
      <c r="G6" s="11" t="s">
        <v>21</v>
      </c>
      <c r="H6" s="11"/>
      <c r="I6" s="11"/>
      <c r="J6" s="85"/>
      <c r="K6" s="85"/>
      <c r="L6" s="85"/>
      <c r="M6" s="85"/>
      <c r="N6" s="14" t="s">
        <v>23</v>
      </c>
      <c r="O6" s="24"/>
      <c r="P6" s="14" t="s">
        <v>22</v>
      </c>
      <c r="Q6" s="14"/>
      <c r="R6" s="14"/>
      <c r="S6" s="14"/>
      <c r="T6" s="15"/>
      <c r="U6" s="23">
        <v>0</v>
      </c>
    </row>
    <row r="7" spans="1:21" ht="27.75" customHeight="1" x14ac:dyDescent="0.2">
      <c r="A7" s="118" t="s">
        <v>7</v>
      </c>
      <c r="B7" s="118"/>
      <c r="C7" s="118"/>
      <c r="D7" s="18"/>
      <c r="E7" s="119"/>
      <c r="F7" s="119"/>
      <c r="G7" s="16" t="s">
        <v>27</v>
      </c>
      <c r="H7" s="22"/>
      <c r="I7" s="14" t="s">
        <v>30</v>
      </c>
      <c r="J7" s="19"/>
      <c r="K7" s="112" t="s">
        <v>6</v>
      </c>
      <c r="L7" s="112"/>
      <c r="M7" s="113"/>
      <c r="N7" s="18"/>
      <c r="O7" s="119"/>
      <c r="P7" s="119"/>
      <c r="Q7" s="16" t="s">
        <v>24</v>
      </c>
      <c r="R7" s="21"/>
      <c r="S7" s="14" t="s">
        <v>25</v>
      </c>
      <c r="T7" s="17"/>
      <c r="U7" s="23">
        <v>0</v>
      </c>
    </row>
    <row r="8" spans="1:21" ht="27.75" customHeight="1" x14ac:dyDescent="0.2">
      <c r="A8" s="118"/>
      <c r="B8" s="118"/>
      <c r="C8" s="118"/>
      <c r="D8" s="18"/>
      <c r="E8" s="16" t="s">
        <v>26</v>
      </c>
      <c r="F8" s="16"/>
      <c r="G8" s="16"/>
      <c r="H8" s="16"/>
      <c r="I8" s="16"/>
      <c r="J8" s="19"/>
      <c r="K8" s="115"/>
      <c r="L8" s="115"/>
      <c r="M8" s="116"/>
      <c r="N8" s="18"/>
      <c r="O8" s="16" t="s">
        <v>28</v>
      </c>
      <c r="P8" s="21"/>
      <c r="Q8" s="16" t="s">
        <v>24</v>
      </c>
      <c r="R8" s="21"/>
      <c r="S8" s="14" t="s">
        <v>29</v>
      </c>
      <c r="T8" s="17"/>
      <c r="U8" s="4"/>
    </row>
    <row r="9" spans="1:21" ht="15" customHeight="1" x14ac:dyDescent="0.2">
      <c r="S9" s="20"/>
    </row>
    <row r="10" spans="1:21" ht="15" customHeight="1" x14ac:dyDescent="0.2">
      <c r="A10" s="1" t="s">
        <v>10</v>
      </c>
    </row>
    <row r="11" spans="1:21" ht="18.75" customHeight="1" x14ac:dyDescent="0.2">
      <c r="A11" s="96" t="s">
        <v>1</v>
      </c>
      <c r="B11" s="96"/>
      <c r="C11" s="96"/>
      <c r="D11" s="96" t="s">
        <v>19</v>
      </c>
      <c r="E11" s="96"/>
      <c r="F11" s="96" t="s">
        <v>2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spans="1:21" ht="26.25" customHeight="1" x14ac:dyDescent="0.2">
      <c r="A12" s="92" t="s">
        <v>5</v>
      </c>
      <c r="B12" s="92"/>
      <c r="C12" s="92"/>
      <c r="D12" s="93"/>
      <c r="E12" s="94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</row>
    <row r="13" spans="1:21" ht="26.25" customHeight="1" x14ac:dyDescent="0.2">
      <c r="A13" s="80" t="s">
        <v>4</v>
      </c>
      <c r="B13" s="80"/>
      <c r="C13" s="80"/>
      <c r="D13" s="81"/>
      <c r="E13" s="82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1" ht="26.25" customHeight="1" x14ac:dyDescent="0.2">
      <c r="A14" s="80" t="s">
        <v>3</v>
      </c>
      <c r="B14" s="80"/>
      <c r="C14" s="80"/>
      <c r="D14" s="81"/>
      <c r="E14" s="82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spans="1:21" ht="26.25" customHeight="1" x14ac:dyDescent="0.2">
      <c r="A15" s="87"/>
      <c r="B15" s="87"/>
      <c r="C15" s="87"/>
      <c r="D15" s="81"/>
      <c r="E15" s="82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</row>
    <row r="16" spans="1:21" ht="26.25" customHeight="1" x14ac:dyDescent="0.2">
      <c r="A16" s="88"/>
      <c r="B16" s="88"/>
      <c r="C16" s="88"/>
      <c r="D16" s="89"/>
      <c r="E16" s="90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</row>
    <row r="17" spans="1:27" ht="27.75" customHeight="1" x14ac:dyDescent="0.2">
      <c r="A17" s="9" t="s">
        <v>16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7" ht="32.5" customHeight="1" x14ac:dyDescent="0.2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</row>
    <row r="19" spans="1:27" ht="10.9" customHeight="1" x14ac:dyDescent="0.2">
      <c r="A19" s="2"/>
      <c r="B19" s="2"/>
      <c r="C19" s="2"/>
      <c r="D19" s="2"/>
      <c r="E19" s="2"/>
      <c r="F19" s="2"/>
      <c r="G19" s="2"/>
      <c r="H19" s="12"/>
      <c r="I19" s="12"/>
      <c r="J19" s="2"/>
      <c r="K19" s="2"/>
      <c r="L19" s="2"/>
      <c r="M19" s="2"/>
      <c r="N19" s="2"/>
      <c r="O19" s="2"/>
      <c r="P19" s="2"/>
      <c r="Q19" s="12"/>
      <c r="R19" s="12"/>
      <c r="S19" s="12"/>
      <c r="T19" s="2"/>
    </row>
    <row r="20" spans="1:27" ht="15" customHeight="1" x14ac:dyDescent="0.2">
      <c r="A20" s="1" t="s">
        <v>31</v>
      </c>
      <c r="AA20" s="3"/>
    </row>
    <row r="21" spans="1:27" ht="26.25" customHeight="1" x14ac:dyDescent="0.2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3"/>
      <c r="U21" s="117" t="str">
        <f>LEN(A21)&amp;"文字"</f>
        <v>0文字</v>
      </c>
    </row>
    <row r="22" spans="1:27" ht="26.25" customHeight="1" x14ac:dyDescent="0.2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  <c r="U22" s="117"/>
    </row>
    <row r="23" spans="1:27" ht="26.25" customHeight="1" x14ac:dyDescent="0.2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6"/>
      <c r="U23" s="117"/>
    </row>
    <row r="24" spans="1:27" ht="26.25" customHeight="1" x14ac:dyDescent="0.2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9"/>
      <c r="U24" s="117"/>
    </row>
    <row r="25" spans="1:27" ht="15" customHeight="1" x14ac:dyDescent="0.2"/>
    <row r="26" spans="1:27" ht="14.25" customHeight="1" x14ac:dyDescent="0.2">
      <c r="A26" s="1" t="s">
        <v>32</v>
      </c>
      <c r="AA26" s="3"/>
    </row>
    <row r="27" spans="1:27" ht="26.25" customHeight="1" x14ac:dyDescent="0.2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/>
      <c r="U27" s="117" t="str">
        <f>LEN(A27)&amp;"文字"</f>
        <v>0文字</v>
      </c>
    </row>
    <row r="28" spans="1:27" ht="26.25" customHeight="1" x14ac:dyDescent="0.2">
      <c r="A28" s="74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6"/>
      <c r="U28" s="117"/>
    </row>
    <row r="29" spans="1:27" ht="26.25" customHeight="1" x14ac:dyDescent="0.2">
      <c r="A29" s="74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6"/>
      <c r="U29" s="117"/>
      <c r="AA29" s="3"/>
    </row>
    <row r="30" spans="1:27" ht="26.25" customHeight="1" x14ac:dyDescent="0.2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9"/>
      <c r="U30" s="117"/>
    </row>
    <row r="31" spans="1:27" ht="12" customHeight="1" x14ac:dyDescent="0.2"/>
    <row r="32" spans="1:27" customFormat="1" ht="15" customHeight="1" x14ac:dyDescent="0.2">
      <c r="A32" s="1" t="s">
        <v>11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43" ht="26.25" customHeight="1" x14ac:dyDescent="0.2">
      <c r="A33" s="66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8"/>
      <c r="U33" s="7"/>
      <c r="V33" s="7"/>
      <c r="W33" s="7"/>
      <c r="X33" s="7"/>
      <c r="Y33" s="8"/>
      <c r="Z33" s="8"/>
      <c r="AA33" s="7"/>
      <c r="AB33" s="7"/>
      <c r="AC33" s="7"/>
      <c r="AD33" s="7"/>
      <c r="AE33" s="7"/>
      <c r="AF33" s="7"/>
      <c r="AG33" s="7"/>
      <c r="AH33" s="7"/>
      <c r="AI33" s="8"/>
      <c r="AJ33" s="8"/>
      <c r="AK33" s="7"/>
      <c r="AL33" s="7"/>
      <c r="AM33" s="7"/>
      <c r="AN33" s="7"/>
      <c r="AO33" s="7"/>
      <c r="AP33" s="7"/>
      <c r="AQ33" s="7"/>
    </row>
    <row r="34" spans="1:43" ht="22.5" customHeight="1" x14ac:dyDescent="0.2"/>
    <row r="35" spans="1:43" ht="15" customHeight="1" x14ac:dyDescent="0.2">
      <c r="A35" s="69" t="s">
        <v>12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</row>
    <row r="36" spans="1:43" ht="15" customHeight="1" x14ac:dyDescent="0.2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43" ht="15" customHeight="1" x14ac:dyDescent="0.2">
      <c r="A37" s="26" t="s">
        <v>13</v>
      </c>
      <c r="B37" s="27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2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ht="15" customHeight="1" x14ac:dyDescent="0.2">
      <c r="A38" s="28"/>
      <c r="B38" s="29"/>
      <c r="C38" s="33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5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</row>
    <row r="39" spans="1:43" ht="26.25" customHeight="1" x14ac:dyDescent="0.2">
      <c r="A39" s="36" t="s">
        <v>33</v>
      </c>
      <c r="B39" s="37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9"/>
      <c r="U39" s="117" t="str">
        <f>LEN(C39)&amp;"文字"</f>
        <v>0文字</v>
      </c>
      <c r="AI39"/>
      <c r="AJ39"/>
      <c r="AK39"/>
      <c r="AL39"/>
      <c r="AM39"/>
      <c r="AN39"/>
      <c r="AO39"/>
      <c r="AP39"/>
      <c r="AQ39"/>
    </row>
    <row r="40" spans="1:43" customFormat="1" ht="26.25" customHeight="1" x14ac:dyDescent="0.2">
      <c r="A40" s="38"/>
      <c r="B40" s="39"/>
      <c r="C40" s="60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2"/>
      <c r="U40" s="117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43" customFormat="1" ht="26.25" customHeight="1" x14ac:dyDescent="0.2">
      <c r="A41" s="38"/>
      <c r="B41" s="39"/>
      <c r="C41" s="60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2"/>
      <c r="U41" s="117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43" ht="26.25" customHeight="1" x14ac:dyDescent="0.2">
      <c r="A42" s="40"/>
      <c r="B42" s="41"/>
      <c r="C42" s="63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5"/>
      <c r="U42" s="117"/>
      <c r="AI42"/>
      <c r="AJ42"/>
      <c r="AK42"/>
      <c r="AL42"/>
      <c r="AM42"/>
      <c r="AN42"/>
      <c r="AO42"/>
      <c r="AP42"/>
      <c r="AQ42"/>
    </row>
    <row r="43" spans="1:43" ht="15" customHeight="1" x14ac:dyDescent="0.2">
      <c r="A43" s="51" t="s">
        <v>14</v>
      </c>
      <c r="B43" s="52"/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6"/>
      <c r="U43"/>
      <c r="AI43"/>
      <c r="AJ43"/>
      <c r="AK43"/>
      <c r="AL43"/>
      <c r="AM43"/>
      <c r="AN43"/>
      <c r="AO43"/>
      <c r="AP43"/>
      <c r="AQ43"/>
    </row>
    <row r="44" spans="1:43" ht="15" customHeight="1" x14ac:dyDescent="0.2">
      <c r="A44" s="28"/>
      <c r="B44" s="53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/>
    </row>
    <row r="45" spans="1:43" ht="26.25" customHeight="1" x14ac:dyDescent="0.2">
      <c r="A45" s="36" t="s">
        <v>33</v>
      </c>
      <c r="B45" s="37"/>
      <c r="C45" s="5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9"/>
      <c r="U45" s="117" t="str">
        <f>LEN(C45)&amp;"文字"</f>
        <v>0文字</v>
      </c>
    </row>
    <row r="46" spans="1:43" customFormat="1" ht="26.25" customHeight="1" x14ac:dyDescent="0.2">
      <c r="A46" s="38"/>
      <c r="B46" s="39"/>
      <c r="C46" s="60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2"/>
      <c r="U46" s="117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43" customFormat="1" ht="26.25" customHeight="1" x14ac:dyDescent="0.2">
      <c r="A47" s="38"/>
      <c r="B47" s="39"/>
      <c r="C47" s="60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2"/>
      <c r="U47" s="117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43" ht="26.25" customHeight="1" x14ac:dyDescent="0.2">
      <c r="A48" s="40"/>
      <c r="B48" s="41"/>
      <c r="C48" s="63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5"/>
      <c r="U48" s="117"/>
    </row>
    <row r="50" spans="1:34" ht="33.75" customHeight="1" x14ac:dyDescent="0.2">
      <c r="A50" s="25" t="s">
        <v>15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1" spans="1:34" ht="15" customHeight="1" x14ac:dyDescent="0.2">
      <c r="A51" s="26" t="s">
        <v>13</v>
      </c>
      <c r="B51" s="27"/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2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</row>
    <row r="52" spans="1:34" ht="15" customHeight="1" x14ac:dyDescent="0.2">
      <c r="A52" s="28"/>
      <c r="B52" s="29"/>
      <c r="C52" s="33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5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</row>
    <row r="53" spans="1:34" ht="26.25" customHeight="1" x14ac:dyDescent="0.2">
      <c r="A53" s="36" t="s">
        <v>33</v>
      </c>
      <c r="B53" s="37"/>
      <c r="C53" s="42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4"/>
      <c r="U53" s="117" t="str">
        <f>LEN(C53)&amp;"文字"</f>
        <v>0文字</v>
      </c>
    </row>
    <row r="54" spans="1:34" ht="26.25" customHeight="1" x14ac:dyDescent="0.2">
      <c r="A54" s="38"/>
      <c r="B54" s="39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117"/>
    </row>
    <row r="55" spans="1:34" ht="26.25" customHeight="1" x14ac:dyDescent="0.2">
      <c r="A55" s="38"/>
      <c r="B55" s="39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7"/>
      <c r="U55" s="117"/>
    </row>
    <row r="56" spans="1:34" ht="26.25" customHeight="1" x14ac:dyDescent="0.2">
      <c r="A56" s="40"/>
      <c r="B56" s="41"/>
      <c r="C56" s="48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50"/>
      <c r="U56" s="117"/>
    </row>
  </sheetData>
  <sheetProtection algorithmName="SHA-512" hashValue="Tnm6oUAVDZoUY8ytSk9wZi0qggM3n3W3duqpD0F2A4o9/f0Uu2wzZT1DgMvVQYGKzugbgEcWnvnOdkuRd7GPuw==" saltValue="K6tKKRXXhFFWCgJSVlo/sQ==" spinCount="100000" sheet="1" objects="1" scenarios="1"/>
  <mergeCells count="54">
    <mergeCell ref="D5:T5"/>
    <mergeCell ref="A4:C5"/>
    <mergeCell ref="U53:U56"/>
    <mergeCell ref="U45:U48"/>
    <mergeCell ref="U39:U42"/>
    <mergeCell ref="U27:U30"/>
    <mergeCell ref="U21:U24"/>
    <mergeCell ref="J6:M6"/>
    <mergeCell ref="A7:C8"/>
    <mergeCell ref="K7:M8"/>
    <mergeCell ref="O7:P7"/>
    <mergeCell ref="E7:F7"/>
    <mergeCell ref="A6:C6"/>
    <mergeCell ref="A11:C11"/>
    <mergeCell ref="D11:E11"/>
    <mergeCell ref="F11:T11"/>
    <mergeCell ref="A3:C3"/>
    <mergeCell ref="D3:T3"/>
    <mergeCell ref="D4:T4"/>
    <mergeCell ref="O1:T1"/>
    <mergeCell ref="C1:N1"/>
    <mergeCell ref="A12:C12"/>
    <mergeCell ref="D12:E12"/>
    <mergeCell ref="F12:T12"/>
    <mergeCell ref="A13:C13"/>
    <mergeCell ref="D13:E13"/>
    <mergeCell ref="F13:T13"/>
    <mergeCell ref="A14:C14"/>
    <mergeCell ref="D14:E14"/>
    <mergeCell ref="F14:T14"/>
    <mergeCell ref="A18:T18"/>
    <mergeCell ref="A21:T24"/>
    <mergeCell ref="A15:C15"/>
    <mergeCell ref="D15:E15"/>
    <mergeCell ref="F15:T15"/>
    <mergeCell ref="A16:C16"/>
    <mergeCell ref="D16:E16"/>
    <mergeCell ref="F16:T16"/>
    <mergeCell ref="A33:T33"/>
    <mergeCell ref="A35:T36"/>
    <mergeCell ref="A37:B38"/>
    <mergeCell ref="C37:T38"/>
    <mergeCell ref="A27:T30"/>
    <mergeCell ref="A43:B44"/>
    <mergeCell ref="C43:T44"/>
    <mergeCell ref="A45:B48"/>
    <mergeCell ref="A39:B42"/>
    <mergeCell ref="C39:T42"/>
    <mergeCell ref="C45:T48"/>
    <mergeCell ref="A50:T50"/>
    <mergeCell ref="A51:B52"/>
    <mergeCell ref="C51:T52"/>
    <mergeCell ref="A53:B56"/>
    <mergeCell ref="C53:T56"/>
  </mergeCells>
  <phoneticPr fontId="2"/>
  <dataValidations count="3">
    <dataValidation type="list" allowBlank="1" showInputMessage="1" showErrorMessage="1" sqref="D12:E16" xr:uid="{47782C19-3442-477B-AF7B-1EBAF2517F2F}">
      <formula1>"可,不可"</formula1>
    </dataValidation>
    <dataValidation type="textLength" operator="lessThanOrEqual" allowBlank="1" showInputMessage="1" showErrorMessage="1" error="350文字以内でご記入ください。" sqref="A27:T30 A21:T24" xr:uid="{4EEBE315-ED5F-4086-9743-56DF79DA1AF7}">
      <formula1>350</formula1>
    </dataValidation>
    <dataValidation type="textLength" operator="lessThanOrEqual" allowBlank="1" showInputMessage="1" showErrorMessage="1" error="400文字以内でご記入ください。" sqref="C39:T42 C45:T48 C53:T56" xr:uid="{B26A2123-9630-4DF9-8FAA-10D3ADE52305}">
      <formula1>400</formula1>
    </dataValidation>
  </dataValidations>
  <printOptions horizontalCentered="1"/>
  <pageMargins left="0.47244094488188981" right="0.39370078740157483" top="0.39370078740157483" bottom="0.39370078740157483" header="0.31496062992125984" footer="0.31496062992125984"/>
  <pageSetup paperSize="9" scale="75" fitToHeight="2" orientation="portrait" horizontalDpi="300" verticalDpi="300" r:id="rId1"/>
  <headerFooter alignWithMargins="0"/>
  <rowBreaks count="1" manualBreakCount="1">
    <brk id="34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locked="0" defaultSize="0" autoFill="0" autoLine="0" autoPict="0">
                <anchor moveWithCells="1">
                  <from>
                    <xdr:col>3</xdr:col>
                    <xdr:colOff>234950</xdr:colOff>
                    <xdr:row>5</xdr:row>
                    <xdr:rowOff>76200</xdr:rowOff>
                  </from>
                  <to>
                    <xdr:col>4</xdr:col>
                    <xdr:colOff>19050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5</xdr:row>
                    <xdr:rowOff>69850</xdr:rowOff>
                  </from>
                  <to>
                    <xdr:col>6</xdr:col>
                    <xdr:colOff>165100</xdr:colOff>
                    <xdr:row>5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locked="0" defaultSize="0" autoFill="0" autoLine="0" autoPict="0">
                <anchor moveWithCells="1">
                  <from>
                    <xdr:col>13</xdr:col>
                    <xdr:colOff>209550</xdr:colOff>
                    <xdr:row>5</xdr:row>
                    <xdr:rowOff>69850</xdr:rowOff>
                  </from>
                  <to>
                    <xdr:col>14</xdr:col>
                    <xdr:colOff>63500</xdr:colOff>
                    <xdr:row>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勤務開始可能時期">
              <controlPr defaultSize="0" autoFill="0" autoPict="0">
                <anchor moveWithCells="1">
                  <from>
                    <xdr:col>3</xdr:col>
                    <xdr:colOff>101600</xdr:colOff>
                    <xdr:row>6</xdr:row>
                    <xdr:rowOff>57150</xdr:rowOff>
                  </from>
                  <to>
                    <xdr:col>19</xdr:col>
                    <xdr:colOff>425450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Option Button 15">
              <controlPr locked="0" defaultSize="0" autoFill="0" autoLine="0" autoPict="0">
                <anchor moveWithCells="1">
                  <from>
                    <xdr:col>3</xdr:col>
                    <xdr:colOff>196850</xdr:colOff>
                    <xdr:row>6</xdr:row>
                    <xdr:rowOff>63500</xdr:rowOff>
                  </from>
                  <to>
                    <xdr:col>4</xdr:col>
                    <xdr:colOff>107950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Option Button 16">
              <controlPr locked="0" defaultSize="0" autoFill="0" autoLine="0" autoPict="0">
                <anchor moveWithCells="1">
                  <from>
                    <xdr:col>3</xdr:col>
                    <xdr:colOff>196850</xdr:colOff>
                    <xdr:row>7</xdr:row>
                    <xdr:rowOff>69850</xdr:rowOff>
                  </from>
                  <to>
                    <xdr:col>4</xdr:col>
                    <xdr:colOff>107950</xdr:colOff>
                    <xdr:row>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Group Box 17">
              <controlPr defaultSize="0" autoFill="0" autoPict="0">
                <anchor moveWithCells="1">
                  <from>
                    <xdr:col>3</xdr:col>
                    <xdr:colOff>101600</xdr:colOff>
                    <xdr:row>6</xdr:row>
                    <xdr:rowOff>6350</xdr:rowOff>
                  </from>
                  <to>
                    <xdr:col>19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Option Button 20">
              <controlPr locked="0" defaultSize="0" autoFill="0" autoLine="0" autoPict="0">
                <anchor moveWithCells="1">
                  <from>
                    <xdr:col>13</xdr:col>
                    <xdr:colOff>196850</xdr:colOff>
                    <xdr:row>6</xdr:row>
                    <xdr:rowOff>57150</xdr:rowOff>
                  </from>
                  <to>
                    <xdr:col>14</xdr:col>
                    <xdr:colOff>101600</xdr:colOff>
                    <xdr:row>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2" name="Option Button 21">
              <controlPr locked="0" defaultSize="0" autoFill="0" autoLine="0" autoPict="0">
                <anchor moveWithCells="1">
                  <from>
                    <xdr:col>13</xdr:col>
                    <xdr:colOff>196850</xdr:colOff>
                    <xdr:row>7</xdr:row>
                    <xdr:rowOff>69850</xdr:rowOff>
                  </from>
                  <to>
                    <xdr:col>14</xdr:col>
                    <xdr:colOff>101600</xdr:colOff>
                    <xdr:row>7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228600</xdr:colOff>
                    <xdr:row>32</xdr:row>
                    <xdr:rowOff>31750</xdr:rowOff>
                  </from>
                  <to>
                    <xdr:col>2</xdr:col>
                    <xdr:colOff>292100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5</xdr:col>
                    <xdr:colOff>368300</xdr:colOff>
                    <xdr:row>32</xdr:row>
                    <xdr:rowOff>31750</xdr:rowOff>
                  </from>
                  <to>
                    <xdr:col>8</xdr:col>
                    <xdr:colOff>342900</xdr:colOff>
                    <xdr:row>32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defaultSize="0" autoFill="0" autoLine="0" autoPict="0">
                <anchor moveWithCells="1">
                  <from>
                    <xdr:col>2</xdr:col>
                    <xdr:colOff>381000</xdr:colOff>
                    <xdr:row>32</xdr:row>
                    <xdr:rowOff>31750</xdr:rowOff>
                  </from>
                  <to>
                    <xdr:col>5</xdr:col>
                    <xdr:colOff>361950</xdr:colOff>
                    <xdr:row>32</xdr:row>
                    <xdr:rowOff>311150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6" name="Check Box 43">
              <controlPr defaultSize="0" autoFill="0" autoLine="0" autoPict="0">
                <anchor moveWithCells="1">
                  <from>
                    <xdr:col>11</xdr:col>
                    <xdr:colOff>133350</xdr:colOff>
                    <xdr:row>32</xdr:row>
                    <xdr:rowOff>38100</xdr:rowOff>
                  </from>
                  <to>
                    <xdr:col>12</xdr:col>
                    <xdr:colOff>203200</xdr:colOff>
                    <xdr:row>32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7" name="Check Box 44">
              <controlPr defaultSize="0" autoFill="0" autoLine="0" autoPict="0">
                <anchor moveWithCells="1">
                  <from>
                    <xdr:col>8</xdr:col>
                    <xdr:colOff>431800</xdr:colOff>
                    <xdr:row>32</xdr:row>
                    <xdr:rowOff>25400</xdr:rowOff>
                  </from>
                  <to>
                    <xdr:col>11</xdr:col>
                    <xdr:colOff>12700</xdr:colOff>
                    <xdr:row>32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8" name="Check Box 46">
              <controlPr defaultSize="0" autoFill="0" autoLine="0" autoPict="0">
                <anchor moveWithCells="1">
                  <from>
                    <xdr:col>0</xdr:col>
                    <xdr:colOff>57150</xdr:colOff>
                    <xdr:row>32</xdr:row>
                    <xdr:rowOff>31750</xdr:rowOff>
                  </from>
                  <to>
                    <xdr:col>1</xdr:col>
                    <xdr:colOff>120650</xdr:colOff>
                    <xdr:row>32</xdr:row>
                    <xdr:rowOff>298450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950424E1DC6148A3287F57AF3A8200" ma:contentTypeVersion="15" ma:contentTypeDescription="新しいドキュメントを作成します。" ma:contentTypeScope="" ma:versionID="4708d26fae2be91957a8eacbc34ca634">
  <xsd:schema xmlns:xsd="http://www.w3.org/2001/XMLSchema" xmlns:xs="http://www.w3.org/2001/XMLSchema" xmlns:p="http://schemas.microsoft.com/office/2006/metadata/properties" xmlns:ns2="af1789c4-fcdf-4079-8a9c-25541a1941f5" xmlns:ns3="b3822d7c-06cd-4d2b-87e0-3ec4b2a86617" targetNamespace="http://schemas.microsoft.com/office/2006/metadata/properties" ma:root="true" ma:fieldsID="6415c03dc399af5e1247c4cee6ed67af" ns2:_="" ns3:_="">
    <xsd:import namespace="af1789c4-fcdf-4079-8a9c-25541a1941f5"/>
    <xsd:import namespace="b3822d7c-06cd-4d2b-87e0-3ec4b2a866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Thumbnai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789c4-fcdf-4079-8a9c-25541a194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humbnail" ma:index="20" nillable="true" ma:displayName="Thumbnail" ma:format="Dropdown" ma:internalName="Thumbnail">
      <xsd:simpleType>
        <xsd:restriction base="dms:Text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822d7c-06cd-4d2b-87e0-3ec4b2a866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af1789c4-fcdf-4079-8a9c-25541a1941f5" xsi:nil="true"/>
  </documentManagement>
</p:properties>
</file>

<file path=customXml/itemProps1.xml><?xml version="1.0" encoding="utf-8"?>
<ds:datastoreItem xmlns:ds="http://schemas.openxmlformats.org/officeDocument/2006/customXml" ds:itemID="{E00B0912-454C-4DC8-A190-AC9C238934A2}"/>
</file>

<file path=customXml/itemProps2.xml><?xml version="1.0" encoding="utf-8"?>
<ds:datastoreItem xmlns:ds="http://schemas.openxmlformats.org/officeDocument/2006/customXml" ds:itemID="{E2E14FFC-709F-46F5-8D4C-4268874230F8}"/>
</file>

<file path=customXml/itemProps3.xml><?xml version="1.0" encoding="utf-8"?>
<ds:datastoreItem xmlns:ds="http://schemas.openxmlformats.org/officeDocument/2006/customXml" ds:itemID="{8697740C-A279-40A9-AD8B-7C7F127687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デバッグ</vt:lpstr>
      <vt:lpstr>デバッグ!Print_Area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y_okuma</dc:creator>
  <cp:lastModifiedBy>百武　みずほ</cp:lastModifiedBy>
  <cp:lastPrinted>2021-03-22T03:29:49Z</cp:lastPrinted>
  <dcterms:created xsi:type="dcterms:W3CDTF">2013-06-11T02:58:02Z</dcterms:created>
  <dcterms:modified xsi:type="dcterms:W3CDTF">2022-02-24T06:35:47Z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0x010100B3950424E1DC6148A3287F57AF3A8200</vt:lpwstr>
  </property>
</Properties>
</file>